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cience Buddies\Projects\3D printed optical illusions\Matlab\"/>
    </mc:Choice>
  </mc:AlternateContent>
  <xr:revisionPtr revIDLastSave="0" documentId="13_ncr:1_{BE907AFF-EF0A-4DB0-95E1-ECA20F447783}" xr6:coauthVersionLast="47" xr6:coauthVersionMax="47" xr10:uidLastSave="{00000000-0000-0000-0000-000000000000}"/>
  <bookViews>
    <workbookView xWindow="-120" yWindow="-120" windowWidth="29040" windowHeight="15720" xr2:uid="{EEDE0FFA-6D42-45C9-97B4-ECA41471C6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" i="1" l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" i="1"/>
  <c r="B2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3" i="1"/>
  <c r="B3" i="1" s="1"/>
  <c r="C3" i="1" s="1"/>
  <c r="A22" i="1" l="1"/>
  <c r="B21" i="1"/>
  <c r="C21" i="1" s="1"/>
  <c r="B4" i="1"/>
  <c r="C4" i="1" s="1"/>
  <c r="B22" i="1" l="1"/>
  <c r="C22" i="1" s="1"/>
  <c r="A23" i="1"/>
  <c r="B23" i="1" l="1"/>
  <c r="C23" i="1" s="1"/>
  <c r="A24" i="1"/>
  <c r="B24" i="1" l="1"/>
  <c r="C24" i="1" s="1"/>
  <c r="A25" i="1"/>
  <c r="B25" i="1" l="1"/>
  <c r="C25" i="1" s="1"/>
  <c r="A26" i="1"/>
  <c r="A27" i="1" l="1"/>
  <c r="B26" i="1"/>
  <c r="C26" i="1" s="1"/>
  <c r="A28" i="1" l="1"/>
  <c r="B27" i="1"/>
  <c r="C27" i="1" s="1"/>
  <c r="A29" i="1" l="1"/>
  <c r="B28" i="1"/>
  <c r="C28" i="1" s="1"/>
  <c r="A30" i="1" l="1"/>
  <c r="B29" i="1"/>
  <c r="C29" i="1" s="1"/>
  <c r="A31" i="1" l="1"/>
  <c r="B30" i="1"/>
  <c r="C30" i="1" s="1"/>
  <c r="A32" i="1" l="1"/>
  <c r="B31" i="1"/>
  <c r="C31" i="1" s="1"/>
  <c r="A33" i="1" l="1"/>
  <c r="B32" i="1"/>
  <c r="C32" i="1" s="1"/>
  <c r="A34" i="1" l="1"/>
  <c r="B33" i="1"/>
  <c r="C33" i="1" s="1"/>
  <c r="A35" i="1" l="1"/>
  <c r="B34" i="1"/>
  <c r="C34" i="1" s="1"/>
  <c r="A36" i="1" l="1"/>
  <c r="B35" i="1"/>
  <c r="C35" i="1" s="1"/>
  <c r="B36" i="1" l="1"/>
  <c r="C36" i="1" s="1"/>
  <c r="A37" i="1"/>
  <c r="B37" i="1" l="1"/>
  <c r="C37" i="1" s="1"/>
  <c r="A38" i="1"/>
  <c r="B38" i="1" l="1"/>
  <c r="C38" i="1" s="1"/>
  <c r="A39" i="1"/>
  <c r="A40" i="1" l="1"/>
  <c r="B39" i="1"/>
  <c r="C39" i="1" s="1"/>
  <c r="A41" i="1" l="1"/>
  <c r="B40" i="1"/>
  <c r="C40" i="1" s="1"/>
  <c r="A42" i="1" l="1"/>
  <c r="B42" i="1" s="1"/>
  <c r="C42" i="1" s="1"/>
  <c r="B41" i="1"/>
  <c r="C41" i="1" s="1"/>
</calcChain>
</file>

<file path=xl/sharedStrings.xml><?xml version="1.0" encoding="utf-8"?>
<sst xmlns="http://schemas.openxmlformats.org/spreadsheetml/2006/main" count="3" uniqueCount="3">
  <si>
    <t>x</t>
  </si>
  <si>
    <t>a1</t>
  </si>
  <si>
    <t>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</si>
</sst>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a1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Sheet1!$A$2:$A$42</c:f>
              <c:numCache>
                <c:formatCode>0.00</c:formatCode>
                <c:ptCount val="41"/>
                <c:pt idx="0">
                  <c:v>-1</c:v>
                </c:pt>
                <c:pt idx="1">
                  <c:v>-0.95</c:v>
                </c:pt>
                <c:pt idx="2">
                  <c:v>-0.89999999999999991</c:v>
                </c:pt>
                <c:pt idx="3">
                  <c:v>-0.84999999999999987</c:v>
                </c:pt>
                <c:pt idx="4">
                  <c:v>-0.79999999999999982</c:v>
                </c:pt>
                <c:pt idx="5">
                  <c:v>-0.74999999999999978</c:v>
                </c:pt>
                <c:pt idx="6">
                  <c:v>-0.69999999999999973</c:v>
                </c:pt>
                <c:pt idx="7">
                  <c:v>-0.64999999999999969</c:v>
                </c:pt>
                <c:pt idx="8">
                  <c:v>-0.59999999999999964</c:v>
                </c:pt>
                <c:pt idx="9">
                  <c:v>-0.5499999999999996</c:v>
                </c:pt>
                <c:pt idx="10">
                  <c:v>-0.49999999999999961</c:v>
                </c:pt>
                <c:pt idx="11">
                  <c:v>-0.44999999999999962</c:v>
                </c:pt>
                <c:pt idx="12">
                  <c:v>-0.39999999999999963</c:v>
                </c:pt>
                <c:pt idx="13">
                  <c:v>-0.34999999999999964</c:v>
                </c:pt>
                <c:pt idx="14">
                  <c:v>-0.29999999999999966</c:v>
                </c:pt>
                <c:pt idx="15">
                  <c:v>-0.24999999999999967</c:v>
                </c:pt>
                <c:pt idx="16">
                  <c:v>-0.19999999999999968</c:v>
                </c:pt>
                <c:pt idx="17">
                  <c:v>-0.14999999999999969</c:v>
                </c:pt>
                <c:pt idx="18">
                  <c:v>-9.9999999999999686E-2</c:v>
                </c:pt>
                <c:pt idx="19">
                  <c:v>-4.9999999999999684E-2</c:v>
                </c:pt>
                <c:pt idx="20">
                  <c:v>3.1918911957973251E-16</c:v>
                </c:pt>
                <c:pt idx="21">
                  <c:v>5.0000000000000322E-2</c:v>
                </c:pt>
                <c:pt idx="22">
                  <c:v>0.10000000000000032</c:v>
                </c:pt>
                <c:pt idx="23">
                  <c:v>0.15000000000000033</c:v>
                </c:pt>
                <c:pt idx="24">
                  <c:v>0.20000000000000034</c:v>
                </c:pt>
                <c:pt idx="25">
                  <c:v>0.25000000000000033</c:v>
                </c:pt>
                <c:pt idx="26">
                  <c:v>0.30000000000000032</c:v>
                </c:pt>
                <c:pt idx="27">
                  <c:v>0.35000000000000031</c:v>
                </c:pt>
                <c:pt idx="28">
                  <c:v>0.4000000000000003</c:v>
                </c:pt>
                <c:pt idx="29">
                  <c:v>0.45000000000000029</c:v>
                </c:pt>
                <c:pt idx="30">
                  <c:v>0.50000000000000033</c:v>
                </c:pt>
                <c:pt idx="31">
                  <c:v>0.55000000000000038</c:v>
                </c:pt>
                <c:pt idx="32">
                  <c:v>0.60000000000000042</c:v>
                </c:pt>
                <c:pt idx="33">
                  <c:v>0.65000000000000047</c:v>
                </c:pt>
                <c:pt idx="34">
                  <c:v>0.70000000000000051</c:v>
                </c:pt>
                <c:pt idx="35">
                  <c:v>0.75000000000000056</c:v>
                </c:pt>
                <c:pt idx="36">
                  <c:v>0.8000000000000006</c:v>
                </c:pt>
                <c:pt idx="37">
                  <c:v>0.85000000000000064</c:v>
                </c:pt>
                <c:pt idx="38">
                  <c:v>0.90000000000000069</c:v>
                </c:pt>
                <c:pt idx="39">
                  <c:v>0.95000000000000073</c:v>
                </c:pt>
                <c:pt idx="40">
                  <c:v>1.0000000000000007</c:v>
                </c:pt>
              </c:numCache>
            </c:numRef>
          </c:xVal>
          <c:yVal>
            <c:numRef>
              <c:f>Sheet1!$B$2:$B$42</c:f>
              <c:numCache>
                <c:formatCode>0.00</c:formatCode>
                <c:ptCount val="41"/>
                <c:pt idx="0">
                  <c:v>0</c:v>
                </c:pt>
                <c:pt idx="1">
                  <c:v>0.25000000000000028</c:v>
                </c:pt>
                <c:pt idx="2">
                  <c:v>0.50000000000000056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0.75000000000000155</c:v>
                </c:pt>
                <c:pt idx="20">
                  <c:v>1.0000000000000018</c:v>
                </c:pt>
                <c:pt idx="21">
                  <c:v>0.94999999999999973</c:v>
                </c:pt>
                <c:pt idx="22">
                  <c:v>0.89999999999999969</c:v>
                </c:pt>
                <c:pt idx="23">
                  <c:v>0.84999999999999964</c:v>
                </c:pt>
                <c:pt idx="24">
                  <c:v>0.7999999999999996</c:v>
                </c:pt>
                <c:pt idx="25">
                  <c:v>0.74999999999999967</c:v>
                </c:pt>
                <c:pt idx="26">
                  <c:v>0.69999999999999973</c:v>
                </c:pt>
                <c:pt idx="27">
                  <c:v>0.64999999999999969</c:v>
                </c:pt>
                <c:pt idx="28">
                  <c:v>0.59999999999999964</c:v>
                </c:pt>
                <c:pt idx="29">
                  <c:v>0.54999999999999971</c:v>
                </c:pt>
                <c:pt idx="30">
                  <c:v>0.49999999999999967</c:v>
                </c:pt>
                <c:pt idx="31">
                  <c:v>0.44999999999999962</c:v>
                </c:pt>
                <c:pt idx="32">
                  <c:v>0.39999999999999958</c:v>
                </c:pt>
                <c:pt idx="33">
                  <c:v>0.34999999999999953</c:v>
                </c:pt>
                <c:pt idx="34">
                  <c:v>0.29999999999999949</c:v>
                </c:pt>
                <c:pt idx="35">
                  <c:v>0.24999999999999944</c:v>
                </c:pt>
                <c:pt idx="36">
                  <c:v>0.1999999999999994</c:v>
                </c:pt>
                <c:pt idx="37">
                  <c:v>0.14999999999999936</c:v>
                </c:pt>
                <c:pt idx="38">
                  <c:v>9.9999999999999312E-2</c:v>
                </c:pt>
                <c:pt idx="39">
                  <c:v>4.9999999999999267E-2</c:v>
                </c:pt>
                <c:pt idx="4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C0B-4352-9D4A-104E0D018804}"/>
            </c:ext>
          </c:extLst>
        </c:ser>
        <c:ser>
          <c:idx val="1"/>
          <c:order val="1"/>
          <c:tx>
            <c:v>a2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Sheet1!$A$2:$A$42</c:f>
              <c:numCache>
                <c:formatCode>0.00</c:formatCode>
                <c:ptCount val="41"/>
                <c:pt idx="0">
                  <c:v>-1</c:v>
                </c:pt>
                <c:pt idx="1">
                  <c:v>-0.95</c:v>
                </c:pt>
                <c:pt idx="2">
                  <c:v>-0.89999999999999991</c:v>
                </c:pt>
                <c:pt idx="3">
                  <c:v>-0.84999999999999987</c:v>
                </c:pt>
                <c:pt idx="4">
                  <c:v>-0.79999999999999982</c:v>
                </c:pt>
                <c:pt idx="5">
                  <c:v>-0.74999999999999978</c:v>
                </c:pt>
                <c:pt idx="6">
                  <c:v>-0.69999999999999973</c:v>
                </c:pt>
                <c:pt idx="7">
                  <c:v>-0.64999999999999969</c:v>
                </c:pt>
                <c:pt idx="8">
                  <c:v>-0.59999999999999964</c:v>
                </c:pt>
                <c:pt idx="9">
                  <c:v>-0.5499999999999996</c:v>
                </c:pt>
                <c:pt idx="10">
                  <c:v>-0.49999999999999961</c:v>
                </c:pt>
                <c:pt idx="11">
                  <c:v>-0.44999999999999962</c:v>
                </c:pt>
                <c:pt idx="12">
                  <c:v>-0.39999999999999963</c:v>
                </c:pt>
                <c:pt idx="13">
                  <c:v>-0.34999999999999964</c:v>
                </c:pt>
                <c:pt idx="14">
                  <c:v>-0.29999999999999966</c:v>
                </c:pt>
                <c:pt idx="15">
                  <c:v>-0.24999999999999967</c:v>
                </c:pt>
                <c:pt idx="16">
                  <c:v>-0.19999999999999968</c:v>
                </c:pt>
                <c:pt idx="17">
                  <c:v>-0.14999999999999969</c:v>
                </c:pt>
                <c:pt idx="18">
                  <c:v>-9.9999999999999686E-2</c:v>
                </c:pt>
                <c:pt idx="19">
                  <c:v>-4.9999999999999684E-2</c:v>
                </c:pt>
                <c:pt idx="20">
                  <c:v>3.1918911957973251E-16</c:v>
                </c:pt>
                <c:pt idx="21">
                  <c:v>5.0000000000000322E-2</c:v>
                </c:pt>
                <c:pt idx="22">
                  <c:v>0.10000000000000032</c:v>
                </c:pt>
                <c:pt idx="23">
                  <c:v>0.15000000000000033</c:v>
                </c:pt>
                <c:pt idx="24">
                  <c:v>0.20000000000000034</c:v>
                </c:pt>
                <c:pt idx="25">
                  <c:v>0.25000000000000033</c:v>
                </c:pt>
                <c:pt idx="26">
                  <c:v>0.30000000000000032</c:v>
                </c:pt>
                <c:pt idx="27">
                  <c:v>0.35000000000000031</c:v>
                </c:pt>
                <c:pt idx="28">
                  <c:v>0.4000000000000003</c:v>
                </c:pt>
                <c:pt idx="29">
                  <c:v>0.45000000000000029</c:v>
                </c:pt>
                <c:pt idx="30">
                  <c:v>0.50000000000000033</c:v>
                </c:pt>
                <c:pt idx="31">
                  <c:v>0.55000000000000038</c:v>
                </c:pt>
                <c:pt idx="32">
                  <c:v>0.60000000000000042</c:v>
                </c:pt>
                <c:pt idx="33">
                  <c:v>0.65000000000000047</c:v>
                </c:pt>
                <c:pt idx="34">
                  <c:v>0.70000000000000051</c:v>
                </c:pt>
                <c:pt idx="35">
                  <c:v>0.75000000000000056</c:v>
                </c:pt>
                <c:pt idx="36">
                  <c:v>0.8000000000000006</c:v>
                </c:pt>
                <c:pt idx="37">
                  <c:v>0.85000000000000064</c:v>
                </c:pt>
                <c:pt idx="38">
                  <c:v>0.90000000000000069</c:v>
                </c:pt>
                <c:pt idx="39">
                  <c:v>0.95000000000000073</c:v>
                </c:pt>
                <c:pt idx="40">
                  <c:v>1.0000000000000007</c:v>
                </c:pt>
              </c:numCache>
            </c:numRef>
          </c:xVal>
          <c:yVal>
            <c:numRef>
              <c:f>Sheet1!$C$2:$C$42</c:f>
              <c:numCache>
                <c:formatCode>0.00</c:formatCode>
                <c:ptCount val="41"/>
                <c:pt idx="0">
                  <c:v>0</c:v>
                </c:pt>
                <c:pt idx="1">
                  <c:v>-0.25000000000000028</c:v>
                </c:pt>
                <c:pt idx="2">
                  <c:v>-0.50000000000000056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>-0.5</c:v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-0.75000000000000155</c:v>
                </c:pt>
                <c:pt idx="20">
                  <c:v>-1.0000000000000018</c:v>
                </c:pt>
                <c:pt idx="21">
                  <c:v>-0.94999999999999973</c:v>
                </c:pt>
                <c:pt idx="22">
                  <c:v>-0.89999999999999969</c:v>
                </c:pt>
                <c:pt idx="23">
                  <c:v>-0.84999999999999964</c:v>
                </c:pt>
                <c:pt idx="24">
                  <c:v>-0.7999999999999996</c:v>
                </c:pt>
                <c:pt idx="25">
                  <c:v>-0.74999999999999967</c:v>
                </c:pt>
                <c:pt idx="26">
                  <c:v>-0.69999999999999973</c:v>
                </c:pt>
                <c:pt idx="27">
                  <c:v>-0.64999999999999969</c:v>
                </c:pt>
                <c:pt idx="28">
                  <c:v>-0.59999999999999964</c:v>
                </c:pt>
                <c:pt idx="29">
                  <c:v>-0.54999999999999971</c:v>
                </c:pt>
                <c:pt idx="30">
                  <c:v>-0.49999999999999967</c:v>
                </c:pt>
                <c:pt idx="31">
                  <c:v>-0.44999999999999962</c:v>
                </c:pt>
                <c:pt idx="32">
                  <c:v>-0.39999999999999958</c:v>
                </c:pt>
                <c:pt idx="33">
                  <c:v>-0.34999999999999953</c:v>
                </c:pt>
                <c:pt idx="34">
                  <c:v>-0.29999999999999949</c:v>
                </c:pt>
                <c:pt idx="35">
                  <c:v>-0.24999999999999944</c:v>
                </c:pt>
                <c:pt idx="36">
                  <c:v>-0.1999999999999994</c:v>
                </c:pt>
                <c:pt idx="37">
                  <c:v>-0.14999999999999936</c:v>
                </c:pt>
                <c:pt idx="38">
                  <c:v>-9.9999999999999312E-2</c:v>
                </c:pt>
                <c:pt idx="39">
                  <c:v>-4.9999999999999267E-2</c:v>
                </c:pt>
                <c:pt idx="4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C0B-4352-9D4A-104E0D018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0760575"/>
        <c:axId val="550762655"/>
      </c:scatterChart>
      <c:valAx>
        <c:axId val="5507605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0762655"/>
        <c:crosses val="autoZero"/>
        <c:crossBetween val="midCat"/>
      </c:valAx>
      <c:valAx>
        <c:axId val="5507626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076057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438150</xdr:colOff>
      <xdr:row>1</xdr:row>
      <xdr:rowOff>119062</xdr:rowOff>
    </xdr:from>
    <xdr:to>
      <xdr:col>14</xdr:col>
      <xdr:colOff>9525</xdr:colOff>
      <xdr:row>27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C5B9C6-DFEB-B64B-2991-E4AD7CB352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F06B3-99F5-4AD9-84FA-3A770E71C2BC}">
  <dimension ref="A1:C46"/>
  <sheetViews>
    <sheetView tabSelected="1" workbookViewId="0">
      <selection activeCell="B2" sqref="B2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>
        <v>-1</v>
      </c>
      <c r="B2" s="1">
        <f>(0.5-0)/(-0.9--1)*(A2--1)+0</f>
        <v>0</v>
      </c>
      <c r="C2" s="1">
        <f>-B2</f>
        <v>0</v>
      </c>
    </row>
    <row r="3" spans="1:3" x14ac:dyDescent="0.25">
      <c r="A3" s="1">
        <f>A2+0.05</f>
        <v>-0.95</v>
      </c>
      <c r="B3" s="1">
        <f t="shared" ref="B3:B4" si="0">(0.5-0)/(-0.9--1)*(A3--1)+0</f>
        <v>0.25000000000000028</v>
      </c>
      <c r="C3" s="1">
        <f t="shared" ref="C3:C42" si="1">-B3</f>
        <v>-0.25000000000000028</v>
      </c>
    </row>
    <row r="4" spans="1:3" x14ac:dyDescent="0.25">
      <c r="A4" s="1">
        <f t="shared" ref="A4:A42" si="2">A3+0.05</f>
        <v>-0.89999999999999991</v>
      </c>
      <c r="B4" s="1">
        <f t="shared" si="0"/>
        <v>0.50000000000000056</v>
      </c>
      <c r="C4" s="1">
        <f t="shared" si="1"/>
        <v>-0.50000000000000056</v>
      </c>
    </row>
    <row r="5" spans="1:3" x14ac:dyDescent="0.25">
      <c r="A5" s="1">
        <f t="shared" si="2"/>
        <v>-0.84999999999999987</v>
      </c>
      <c r="B5" s="1">
        <v>0.5</v>
      </c>
      <c r="C5" s="1">
        <f t="shared" si="1"/>
        <v>-0.5</v>
      </c>
    </row>
    <row r="6" spans="1:3" x14ac:dyDescent="0.25">
      <c r="A6" s="1">
        <f t="shared" si="2"/>
        <v>-0.79999999999999982</v>
      </c>
      <c r="B6" s="1">
        <v>0.5</v>
      </c>
      <c r="C6" s="1">
        <f t="shared" si="1"/>
        <v>-0.5</v>
      </c>
    </row>
    <row r="7" spans="1:3" x14ac:dyDescent="0.25">
      <c r="A7" s="1">
        <f t="shared" si="2"/>
        <v>-0.74999999999999978</v>
      </c>
      <c r="B7" s="1">
        <v>0.5</v>
      </c>
      <c r="C7" s="1">
        <f t="shared" si="1"/>
        <v>-0.5</v>
      </c>
    </row>
    <row r="8" spans="1:3" x14ac:dyDescent="0.25">
      <c r="A8" s="1">
        <f t="shared" si="2"/>
        <v>-0.69999999999999973</v>
      </c>
      <c r="B8" s="1">
        <v>0.5</v>
      </c>
      <c r="C8" s="1">
        <f t="shared" si="1"/>
        <v>-0.5</v>
      </c>
    </row>
    <row r="9" spans="1:3" x14ac:dyDescent="0.25">
      <c r="A9" s="1">
        <f t="shared" si="2"/>
        <v>-0.64999999999999969</v>
      </c>
      <c r="B9" s="1">
        <v>0.5</v>
      </c>
      <c r="C9" s="1">
        <f t="shared" si="1"/>
        <v>-0.5</v>
      </c>
    </row>
    <row r="10" spans="1:3" x14ac:dyDescent="0.25">
      <c r="A10" s="1">
        <f t="shared" si="2"/>
        <v>-0.59999999999999964</v>
      </c>
      <c r="B10" s="1">
        <v>0.5</v>
      </c>
      <c r="C10" s="1">
        <f t="shared" si="1"/>
        <v>-0.5</v>
      </c>
    </row>
    <row r="11" spans="1:3" x14ac:dyDescent="0.25">
      <c r="A11" s="1">
        <f t="shared" si="2"/>
        <v>-0.5499999999999996</v>
      </c>
      <c r="B11" s="1">
        <v>0.5</v>
      </c>
      <c r="C11" s="1">
        <f t="shared" si="1"/>
        <v>-0.5</v>
      </c>
    </row>
    <row r="12" spans="1:3" x14ac:dyDescent="0.25">
      <c r="A12" s="1">
        <f t="shared" si="2"/>
        <v>-0.49999999999999961</v>
      </c>
      <c r="B12" s="1">
        <v>0.5</v>
      </c>
      <c r="C12" s="1">
        <f t="shared" si="1"/>
        <v>-0.5</v>
      </c>
    </row>
    <row r="13" spans="1:3" x14ac:dyDescent="0.25">
      <c r="A13" s="1">
        <f t="shared" si="2"/>
        <v>-0.44999999999999962</v>
      </c>
      <c r="B13" s="1">
        <v>0.5</v>
      </c>
      <c r="C13" s="1">
        <f t="shared" si="1"/>
        <v>-0.5</v>
      </c>
    </row>
    <row r="14" spans="1:3" x14ac:dyDescent="0.25">
      <c r="A14" s="1">
        <f t="shared" si="2"/>
        <v>-0.39999999999999963</v>
      </c>
      <c r="B14" s="1">
        <v>0.5</v>
      </c>
      <c r="C14" s="1">
        <f t="shared" si="1"/>
        <v>-0.5</v>
      </c>
    </row>
    <row r="15" spans="1:3" x14ac:dyDescent="0.25">
      <c r="A15" s="1">
        <f t="shared" si="2"/>
        <v>-0.34999999999999964</v>
      </c>
      <c r="B15" s="1">
        <v>0.5</v>
      </c>
      <c r="C15" s="1">
        <f t="shared" si="1"/>
        <v>-0.5</v>
      </c>
    </row>
    <row r="16" spans="1:3" x14ac:dyDescent="0.25">
      <c r="A16" s="1">
        <f t="shared" si="2"/>
        <v>-0.29999999999999966</v>
      </c>
      <c r="B16" s="1">
        <v>0.5</v>
      </c>
      <c r="C16" s="1">
        <f t="shared" si="1"/>
        <v>-0.5</v>
      </c>
    </row>
    <row r="17" spans="1:3" x14ac:dyDescent="0.25">
      <c r="A17" s="1">
        <f t="shared" si="2"/>
        <v>-0.24999999999999967</v>
      </c>
      <c r="B17" s="1">
        <v>0.5</v>
      </c>
      <c r="C17" s="1">
        <f t="shared" si="1"/>
        <v>-0.5</v>
      </c>
    </row>
    <row r="18" spans="1:3" x14ac:dyDescent="0.25">
      <c r="A18" s="1">
        <f t="shared" si="2"/>
        <v>-0.19999999999999968</v>
      </c>
      <c r="B18" s="1">
        <v>0.5</v>
      </c>
      <c r="C18" s="1">
        <f t="shared" si="1"/>
        <v>-0.5</v>
      </c>
    </row>
    <row r="19" spans="1:3" x14ac:dyDescent="0.25">
      <c r="A19" s="1">
        <f t="shared" si="2"/>
        <v>-0.14999999999999969</v>
      </c>
      <c r="B19" s="1">
        <v>0.5</v>
      </c>
      <c r="C19" s="1">
        <f t="shared" si="1"/>
        <v>-0.5</v>
      </c>
    </row>
    <row r="20" spans="1:3" x14ac:dyDescent="0.25">
      <c r="A20" s="1">
        <f t="shared" si="2"/>
        <v>-9.9999999999999686E-2</v>
      </c>
      <c r="B20" s="1">
        <v>0.5</v>
      </c>
      <c r="C20" s="1">
        <f t="shared" si="1"/>
        <v>-0.5</v>
      </c>
    </row>
    <row r="21" spans="1:3" x14ac:dyDescent="0.25">
      <c r="A21" s="1">
        <f t="shared" si="2"/>
        <v>-4.9999999999999684E-2</v>
      </c>
      <c r="B21" s="1">
        <f>(1-0.5)/(0--0.1)*(A21--0.1)+0.5</f>
        <v>0.75000000000000155</v>
      </c>
      <c r="C21" s="1">
        <f t="shared" si="1"/>
        <v>-0.75000000000000155</v>
      </c>
    </row>
    <row r="22" spans="1:3" x14ac:dyDescent="0.25">
      <c r="A22" s="1">
        <f t="shared" si="2"/>
        <v>3.1918911957973251E-16</v>
      </c>
      <c r="B22" s="1">
        <f>(1-0.5)/(0--0.1)*(A22--0.1)+0.5</f>
        <v>1.0000000000000018</v>
      </c>
      <c r="C22" s="1">
        <f t="shared" si="1"/>
        <v>-1.0000000000000018</v>
      </c>
    </row>
    <row r="23" spans="1:3" x14ac:dyDescent="0.25">
      <c r="A23" s="1">
        <f>A22+0.05</f>
        <v>5.0000000000000322E-2</v>
      </c>
      <c r="B23" s="1">
        <f>(0-1)/(1-0)*(A23-0)+1</f>
        <v>0.94999999999999973</v>
      </c>
      <c r="C23" s="1">
        <f t="shared" si="1"/>
        <v>-0.94999999999999973</v>
      </c>
    </row>
    <row r="24" spans="1:3" x14ac:dyDescent="0.25">
      <c r="A24" s="1">
        <f t="shared" si="2"/>
        <v>0.10000000000000032</v>
      </c>
      <c r="B24" s="1">
        <f t="shared" ref="B24:B42" si="3">(0-1)/(1-0)*(A24-0)+1</f>
        <v>0.89999999999999969</v>
      </c>
      <c r="C24" s="1">
        <f t="shared" si="1"/>
        <v>-0.89999999999999969</v>
      </c>
    </row>
    <row r="25" spans="1:3" x14ac:dyDescent="0.25">
      <c r="A25" s="1">
        <f t="shared" si="2"/>
        <v>0.15000000000000033</v>
      </c>
      <c r="B25" s="1">
        <f t="shared" si="3"/>
        <v>0.84999999999999964</v>
      </c>
      <c r="C25" s="1">
        <f t="shared" si="1"/>
        <v>-0.84999999999999964</v>
      </c>
    </row>
    <row r="26" spans="1:3" x14ac:dyDescent="0.25">
      <c r="A26" s="1">
        <f t="shared" si="2"/>
        <v>0.20000000000000034</v>
      </c>
      <c r="B26" s="1">
        <f t="shared" si="3"/>
        <v>0.7999999999999996</v>
      </c>
      <c r="C26" s="1">
        <f t="shared" si="1"/>
        <v>-0.7999999999999996</v>
      </c>
    </row>
    <row r="27" spans="1:3" x14ac:dyDescent="0.25">
      <c r="A27" s="1">
        <f t="shared" si="2"/>
        <v>0.25000000000000033</v>
      </c>
      <c r="B27" s="1">
        <f t="shared" si="3"/>
        <v>0.74999999999999967</v>
      </c>
      <c r="C27" s="1">
        <f t="shared" si="1"/>
        <v>-0.74999999999999967</v>
      </c>
    </row>
    <row r="28" spans="1:3" x14ac:dyDescent="0.25">
      <c r="A28" s="1">
        <f t="shared" si="2"/>
        <v>0.30000000000000032</v>
      </c>
      <c r="B28" s="1">
        <f t="shared" si="3"/>
        <v>0.69999999999999973</v>
      </c>
      <c r="C28" s="1">
        <f t="shared" si="1"/>
        <v>-0.69999999999999973</v>
      </c>
    </row>
    <row r="29" spans="1:3" x14ac:dyDescent="0.25">
      <c r="A29" s="1">
        <f t="shared" si="2"/>
        <v>0.35000000000000031</v>
      </c>
      <c r="B29" s="1">
        <f t="shared" si="3"/>
        <v>0.64999999999999969</v>
      </c>
      <c r="C29" s="1">
        <f t="shared" si="1"/>
        <v>-0.64999999999999969</v>
      </c>
    </row>
    <row r="30" spans="1:3" x14ac:dyDescent="0.25">
      <c r="A30" s="1">
        <f t="shared" si="2"/>
        <v>0.4000000000000003</v>
      </c>
      <c r="B30" s="1">
        <f t="shared" si="3"/>
        <v>0.59999999999999964</v>
      </c>
      <c r="C30" s="1">
        <f t="shared" si="1"/>
        <v>-0.59999999999999964</v>
      </c>
    </row>
    <row r="31" spans="1:3" x14ac:dyDescent="0.25">
      <c r="A31" s="1">
        <f t="shared" si="2"/>
        <v>0.45000000000000029</v>
      </c>
      <c r="B31" s="1">
        <f t="shared" si="3"/>
        <v>0.54999999999999971</v>
      </c>
      <c r="C31" s="1">
        <f t="shared" si="1"/>
        <v>-0.54999999999999971</v>
      </c>
    </row>
    <row r="32" spans="1:3" x14ac:dyDescent="0.25">
      <c r="A32" s="1">
        <f t="shared" si="2"/>
        <v>0.50000000000000033</v>
      </c>
      <c r="B32" s="1">
        <f t="shared" si="3"/>
        <v>0.49999999999999967</v>
      </c>
      <c r="C32" s="1">
        <f t="shared" si="1"/>
        <v>-0.49999999999999967</v>
      </c>
    </row>
    <row r="33" spans="1:3" x14ac:dyDescent="0.25">
      <c r="A33" s="1">
        <f t="shared" si="2"/>
        <v>0.55000000000000038</v>
      </c>
      <c r="B33" s="1">
        <f t="shared" si="3"/>
        <v>0.44999999999999962</v>
      </c>
      <c r="C33" s="1">
        <f t="shared" si="1"/>
        <v>-0.44999999999999962</v>
      </c>
    </row>
    <row r="34" spans="1:3" x14ac:dyDescent="0.25">
      <c r="A34" s="1">
        <f t="shared" si="2"/>
        <v>0.60000000000000042</v>
      </c>
      <c r="B34" s="1">
        <f t="shared" si="3"/>
        <v>0.39999999999999958</v>
      </c>
      <c r="C34" s="1">
        <f t="shared" si="1"/>
        <v>-0.39999999999999958</v>
      </c>
    </row>
    <row r="35" spans="1:3" x14ac:dyDescent="0.25">
      <c r="A35" s="1">
        <f t="shared" si="2"/>
        <v>0.65000000000000047</v>
      </c>
      <c r="B35" s="1">
        <f t="shared" si="3"/>
        <v>0.34999999999999953</v>
      </c>
      <c r="C35" s="1">
        <f t="shared" si="1"/>
        <v>-0.34999999999999953</v>
      </c>
    </row>
    <row r="36" spans="1:3" x14ac:dyDescent="0.25">
      <c r="A36" s="1">
        <f>A35+0.05</f>
        <v>0.70000000000000051</v>
      </c>
      <c r="B36" s="1">
        <f t="shared" si="3"/>
        <v>0.29999999999999949</v>
      </c>
      <c r="C36" s="1">
        <f t="shared" si="1"/>
        <v>-0.29999999999999949</v>
      </c>
    </row>
    <row r="37" spans="1:3" x14ac:dyDescent="0.25">
      <c r="A37" s="1">
        <f t="shared" si="2"/>
        <v>0.75000000000000056</v>
      </c>
      <c r="B37" s="1">
        <f t="shared" si="3"/>
        <v>0.24999999999999944</v>
      </c>
      <c r="C37" s="1">
        <f t="shared" si="1"/>
        <v>-0.24999999999999944</v>
      </c>
    </row>
    <row r="38" spans="1:3" x14ac:dyDescent="0.25">
      <c r="A38" s="1">
        <f t="shared" si="2"/>
        <v>0.8000000000000006</v>
      </c>
      <c r="B38" s="1">
        <f t="shared" si="3"/>
        <v>0.1999999999999994</v>
      </c>
      <c r="C38" s="1">
        <f t="shared" si="1"/>
        <v>-0.1999999999999994</v>
      </c>
    </row>
    <row r="39" spans="1:3" x14ac:dyDescent="0.25">
      <c r="A39" s="1">
        <f t="shared" si="2"/>
        <v>0.85000000000000064</v>
      </c>
      <c r="B39" s="1">
        <f t="shared" si="3"/>
        <v>0.14999999999999936</v>
      </c>
      <c r="C39" s="1">
        <f t="shared" si="1"/>
        <v>-0.14999999999999936</v>
      </c>
    </row>
    <row r="40" spans="1:3" x14ac:dyDescent="0.25">
      <c r="A40" s="1">
        <f t="shared" si="2"/>
        <v>0.90000000000000069</v>
      </c>
      <c r="B40" s="1">
        <f t="shared" si="3"/>
        <v>9.9999999999999312E-2</v>
      </c>
      <c r="C40" s="1">
        <f t="shared" si="1"/>
        <v>-9.9999999999999312E-2</v>
      </c>
    </row>
    <row r="41" spans="1:3" x14ac:dyDescent="0.25">
      <c r="A41" s="1">
        <f t="shared" si="2"/>
        <v>0.95000000000000073</v>
      </c>
      <c r="B41" s="1">
        <f t="shared" si="3"/>
        <v>4.9999999999999267E-2</v>
      </c>
      <c r="C41" s="1">
        <f t="shared" si="1"/>
        <v>-4.9999999999999267E-2</v>
      </c>
    </row>
    <row r="42" spans="1:3" x14ac:dyDescent="0.25">
      <c r="A42" s="1">
        <f t="shared" si="2"/>
        <v>1.0000000000000007</v>
      </c>
      <c r="B42" s="1">
        <f t="shared" si="3"/>
        <v>0</v>
      </c>
      <c r="C42" s="1">
        <f t="shared" si="1"/>
        <v>0</v>
      </c>
    </row>
    <row r="43" spans="1:3" x14ac:dyDescent="0.25">
      <c r="A43" s="1"/>
    </row>
    <row r="44" spans="1:3" x14ac:dyDescent="0.25">
      <c r="A44" s="1"/>
    </row>
    <row r="45" spans="1:3" x14ac:dyDescent="0.25">
      <c r="A45" s="1"/>
    </row>
    <row r="46" spans="1:3" x14ac:dyDescent="0.25">
      <c r="A46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</dc:creator>
  <cp:lastModifiedBy>Ben</cp:lastModifiedBy>
  <dcterms:created xsi:type="dcterms:W3CDTF">2022-05-03T17:52:30Z</dcterms:created>
  <dcterms:modified xsi:type="dcterms:W3CDTF">2022-05-11T20:04:10Z</dcterms:modified>
</cp:coreProperties>
</file>